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esktop\AGENDAS PET\PET ENERO 2020 (OCT, NOV. DIC 2019)\"/>
    </mc:Choice>
  </mc:AlternateContent>
  <bookViews>
    <workbookView xWindow="0" yWindow="0" windowWidth="20475" windowHeight="826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<sst xmlns="http://schemas.openxmlformats.org/spreadsheetml/2006/main" count="228" uniqueCount="101">
  <si>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</si>
  <si>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</si>
  <si>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</si>
  <si>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</si>
  <si>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</si>
  <si>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</si>
  <si>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</si>
  <si>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</si>
  <si>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</si>
  <si>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</si>
  <si>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</si>
  <si>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</si>
  <si>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</si>
  <si>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</si>
  <si>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</si>
  <si>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</si>
  <si>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</si>
  <si>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</si>
  <si>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</si>
  <si>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</si>
  <si>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</si>
  <si>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</si>
  <si>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</si>
  <si>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</si>
  <si>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</si>
  <si>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</si>
  <si>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</si>
  <si>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</si>
  <si>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</si>
  <si>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</si>
  <si>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</si>
  <si>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</si>
  <si>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</si>
  <si>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</si>
  <si>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</si>
  <si>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</si>
  <si>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</si>
  <si>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</si>
  <si>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</si>
  <si>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</si>
  <si>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</si>
  <si>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</si>
  <si>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</si>
  <si>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</si>
  <si>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 xml:space="preserve">NO GENERA </t>
  </si>
  <si>
    <t>LIC. ALEJANDRO LAFUENTE TORRES, LIC. MARIAJOSÉ  GONZÁLEZ ZARZOSA Y LIC. ROSA MARÍA MOTILLA GARCÍA</t>
  </si>
  <si>
    <t>SESIÓN ORDINARIA DE PLENO</t>
  </si>
  <si>
    <t>CEGAIP</t>
  </si>
  <si>
    <t>SESIÓN EXTRAORDINARIA DE PLENO</t>
  </si>
  <si>
    <t>NO GENERA</t>
  </si>
  <si>
    <t>NINGUNA</t>
  </si>
  <si>
    <t xml:space="preserve">NO SE ESPECIFICAN NOMBRES POR SER UN EVENTO ABIERTO </t>
  </si>
  <si>
    <t>COMISIONADO PRESIDENTE, COMISIONADA NUMERARIA Y SECRETARIA DE PLENO</t>
  </si>
  <si>
    <t>COMISIONADA PRESIDENTE</t>
  </si>
  <si>
    <t>COMISONADA PRESIDENTE</t>
  </si>
  <si>
    <t>COMISIONADO NUMERARIO, COMISIONADA NUMERARIA Y SECRETARIA DE PLENO</t>
  </si>
  <si>
    <t xml:space="preserve">COMISIONAD PRESIDENTE </t>
  </si>
  <si>
    <t xml:space="preserve"> LIC. MARIAJOSÉ  GONZÁLEZ ZARZOSA Y LIC. JESSICA CARREÓN CARRIZALES</t>
  </si>
  <si>
    <t>COMISIONADA NUMERARIA Y SECRETARIA TÉCNICA</t>
  </si>
  <si>
    <t xml:space="preserve">ASISTENCIA A LA INAUGURACIÓN DEL STAND DE TRANSPARENCIA DE LA FIL 2019 EN LA CIUDAD DE GUADALAJARA JALISCO. </t>
  </si>
  <si>
    <t>GUADALAJARA JALISCO</t>
  </si>
  <si>
    <t>1 y 2 /12/2019</t>
  </si>
  <si>
    <t>ASISTENCIA AL EVENTO DEL LANZAMIENTO OFICIAL DE LA CONVOCATORIA DIRIGIDA ALA SOCIEDAD CIVIL PARA CONFORMAR EL SECRETARIADO TÉCNICO LOCAL DE GOBIERNO ABIERTO</t>
  </si>
  <si>
    <t>INSTALACIONES DE LA UNIDAD DE POSGRADOS  DE LA UALSP.</t>
  </si>
  <si>
    <t xml:space="preserve">LIC. ALEJANDRO LAFUENTE TORRES,  LIC. MARIAJOSÉ GONZÁLEZ ZARZOSA,  LIC. ROSA MARÍA MOTILLA GARCÍA, C.P. AMELIA SALAZAR GONZÁLEZ Y LIC. ERICK NELSON  CALVILLO HERNÁNDEZ </t>
  </si>
  <si>
    <t xml:space="preserve">SESIÓN DEL COMITÉ DE ADQUISICIONES, ARRENDAMIENTO, SERVICIOS Y DESINCORPORACIÓN DE BIENES POR ENAJENACIÓN O BAJA. </t>
  </si>
  <si>
    <t xml:space="preserve">COMISIONADO NUMERARIO, COMISIONADA NUMERARIA,   SECRETARIA DE PLENO, DIRECTORA DE ADMINISTRACIÓN Y FINAZAS Y CONTRLOR INTERNO DE LA CEGAIP. </t>
  </si>
  <si>
    <t>LIC. PAULINA SÁNCHEZ PÉREZ DEL POZO, LIC. MARIAJOSÉ GONZÁLEZ ZARZOSA Y LIC. ROSA MARÍA MOTILLA GARCÍA.</t>
  </si>
  <si>
    <t>COMISIONADA PRESIDENTE,  COMISIONADA NUMERARIA Y SECRETARIA DE PLENO DE CEGAIP</t>
  </si>
  <si>
    <t>SESIÓN DE PLENO ORDINARIA</t>
  </si>
  <si>
    <t>PONENCIA 1 DE COMISIONADO NUMERARIO</t>
  </si>
  <si>
    <t>LIC. PAULINA SÁNCHEZ PÉREZ DEL POZO, LIC. MARIAJOSÉ GONZÁLEZ ZARZOSA  LIC. ROSA MARÍA MOTILLA GARCÍA, C.P. AMELIA SALAZAR GONZÁLEZ, LIC. ERICK  NELSÓN CALVILLO HERNÁNDEZ</t>
  </si>
  <si>
    <t>COMISIONADA PRESIDENTE, COMISIONADA NUMERARIA, SECRETARÍA DE PLENO, DIRECTORA DE ADMINISTRACIÓN Y FINANZAS Y CONTRALOR INTERNO</t>
  </si>
  <si>
    <t>COMITÉ DE ADQUISICIONES, ARRENDAMIENTOS, SERVICIOS Y DESINCORPORACIÓN DE BIENES</t>
  </si>
  <si>
    <t>ASISTENCIA A CURSO "SISTEMA DE GESTIÓN EN MATERIA DE PROTECCIÓN DE DATOS PERSONALES EN POSESIÓN DE SUJETOS OBLIGADOS"</t>
  </si>
  <si>
    <t>INSTALACIONES DE UNIVERSIDAD POLITÉCNICA</t>
  </si>
  <si>
    <t>INSTALACIONES DE LA UNIVERSIDAD POLITÉCNICA</t>
  </si>
  <si>
    <t>SESIÓN DE PLENO EXTRAORDINARIA</t>
  </si>
  <si>
    <t>ASISTENCIA A CURSO "DOCUMENTOS DE SEGURIDAD"</t>
  </si>
  <si>
    <t>INSTALACIONES DE INAI CD. DE MÉXICO</t>
  </si>
  <si>
    <t>ASISTENCIA A EL LANZAMIENTO DE LA CONVOCATORIA DIRIGIDA A LA SOCIEDAD CIVIL PARA CONFORMAR EL SECRETARIADO TÉCNICO LOCAL DE GOBIERNO ABIERTO</t>
  </si>
  <si>
    <t>INSTALACIONES DE POSGRADO DE LA FACULTAD DE CONTADURÍA Y ADMINISTRACIÓN DE LA UASLP</t>
  </si>
  <si>
    <t>LIC. MA. CLAUDIA RODRÍGUEZ FLORES Y LIC. ULISES SILVA</t>
  </si>
  <si>
    <t>DE LA UNIDAD DE TRANSPARENCIA DE SUTSGE</t>
  </si>
  <si>
    <t>SEGUIMIENTO A R.R. Y CUMPLIMIENTOS</t>
  </si>
  <si>
    <t>ASISTENCIA AL CIERRE DEL EVENTO DEL "PREMIO SAN LUIS POTOSÍ DE GOBIERNO ABIERTO 2019"</t>
  </si>
  <si>
    <t>INSTALACIONES DEL CENTRO POTOSINO DE CONVENCIAONES.</t>
  </si>
  <si>
    <t>INAUGURACION DEL STANT FERIA INTERNACIONAL DEL LIBRO DE GUADALAJARA FIL 2019</t>
  </si>
  <si>
    <t>FIL 2019 GUADALAJARA</t>
  </si>
  <si>
    <t>PONENCIA 3, COMISIONADA NUMERARIA</t>
  </si>
  <si>
    <t>PREMIO SAN LUIS POTOSI DE GOBIERNO ABIERTO 2019</t>
  </si>
  <si>
    <t>CENTRO POTOSINO DE CONVENCIONES</t>
  </si>
  <si>
    <t xml:space="preserve">PAULINA SANCHEZ PEREZ DEL POZO, ROSA MARIA MOTILLA GARCÍA, ALEJANDRO LAFUENTE TORRES, AMELIA SALAZAR GONZALEZ Y ERICK NELSON CALVILLO HERNANDEZ </t>
  </si>
  <si>
    <t>COMISIONADA PRESIDENTE, COMISIONADO NUMERARIO, TITULAR DE ADMINISTRACION SECRETARIA DE PLENO Y CONTRALOR CEGAIP</t>
  </si>
  <si>
    <t xml:space="preserve">SESION ORDINARIA </t>
  </si>
  <si>
    <t>PAULINA SANCHEZ PEREZ DEL POZO, ROSA MARIA MOTILLA GARCÍA Y ALEJANDRO LAFUENTE TORRES</t>
  </si>
  <si>
    <t>COMISIONADA PRESIDENTE, COMISIONADO NUMERARIO Y SECRETARIA DE PLENO CEGAIP</t>
  </si>
  <si>
    <t>COMITÉ DE ADQUISICIONES ARRENDAMIENTO, SERVICIOS Y DESINCORPORACION DE VIENES</t>
  </si>
  <si>
    <t xml:space="preserve">SESION EXTRAORDINARIA </t>
  </si>
  <si>
    <t>LANZAMIENTO DE LA CONVOCATORIA DIRIGIDA A LA SOCIEDAD CIVIL PARA CONFORMAR EL SECRETARIADO TECNICO LOCAL DE GOBIERNO ABIERTO</t>
  </si>
  <si>
    <t>POSTGRADO DE LA UASLP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</si>
</sst>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Alignment="1"/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20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wrapText="1"/>
    </xf>
    <xf numFmtId="20" fontId="3" fillId="0" borderId="0" xfId="0" applyNumberFormat="1" applyFont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0" fillId="0" borderId="0" xfId="0" applyFont="1"/>
    <xf numFmtId="0" fontId="3" fillId="0" borderId="0" xfId="0" applyFont="1" applyFill="1" applyBorder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wrapText="1"/>
    </xf>
    <xf numFmtId="14" fontId="4" fillId="0" borderId="0" xfId="0" applyNumberFormat="1" applyFont="1" applyAlignment="1">
      <alignment wrapText="1"/>
    </xf>
    <xf numFmtId="20" fontId="4" fillId="0" borderId="0" xfId="0" applyNumberFormat="1" applyFont="1" applyAlignment="1">
      <alignment wrapText="1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0" applyFont="1" applyFill="1" applyBorder="1" applyAlignment="1">
      <alignment wrapText="1"/>
    </xf>
    <xf numFmtId="20" fontId="2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horizontal="left" wrapText="1"/>
    </xf>
    <xf numFmtId="20" fontId="2" fillId="0" borderId="0" xfId="0" applyNumberFormat="1" applyFont="1" applyFill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/>
    <xf numFmtId="0" fontId="4" fillId="0" borderId="0" xfId="0" applyFont="1"/>
    <xf numFmtId="0" fontId="5" fillId="0" borderId="0" xfId="0" applyFont="1" applyBorder="1" applyAlignment="1">
      <alignment wrapText="1"/>
    </xf>
    <xf numFmtId="14" fontId="5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5" fillId="0" borderId="0" xfId="0" applyFont="1" applyBorder="1" applyAlignment="1">
      <alignment vertical="center" wrapText="1"/>
    </xf>
    <xf numFmtId="20" fontId="5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wrapText="1"/>
    </xf>
    <xf numFmtId="20" fontId="2" fillId="0" borderId="0" xfId="0" applyNumberFormat="1" applyFont="1" applyBorder="1" applyAlignment="1">
      <alignment wrapText="1"/>
    </xf>
    <xf numFmtId="0" fontId="4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abSelected="1" topLeftCell="G30" zoomScale="90" zoomScaleNormal="90" workbookViewId="0">
      <selection activeCell="K32" sqref="K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2" customWidth="1"/>
    <col min="9" max="9" width="15.2851562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9.140625" customWidth="1"/>
  </cols>
  <sheetData>
    <row r="1" spans="1:14" hidden="1" x14ac:dyDescent="0.25">
      <c r="A1" t="s">
        <v>0</v>
      </c>
    </row>
    <row r="2" spans="1:14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4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4</v>
      </c>
      <c r="H3" s="32"/>
      <c r="I3" s="32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1" t="s">
        <v>27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8" customFormat="1" ht="120" x14ac:dyDescent="0.25">
      <c r="A8" s="12">
        <v>2019</v>
      </c>
      <c r="B8" s="13">
        <v>43800</v>
      </c>
      <c r="C8" s="13">
        <v>43830</v>
      </c>
      <c r="D8" s="12" t="s">
        <v>43</v>
      </c>
      <c r="E8" s="12" t="s">
        <v>57</v>
      </c>
      <c r="F8" s="12" t="s">
        <v>58</v>
      </c>
      <c r="G8" s="12" t="s">
        <v>59</v>
      </c>
      <c r="H8" s="12" t="s">
        <v>60</v>
      </c>
      <c r="I8" s="13" t="s">
        <v>61</v>
      </c>
      <c r="J8" s="14">
        <v>0.70833333333333337</v>
      </c>
      <c r="K8" s="12" t="s">
        <v>53</v>
      </c>
      <c r="L8" s="13">
        <v>43840</v>
      </c>
      <c r="M8" s="13">
        <v>43840</v>
      </c>
      <c r="N8" s="12" t="s">
        <v>51</v>
      </c>
    </row>
    <row r="9" spans="1:14" s="30" customFormat="1" ht="120" x14ac:dyDescent="0.25">
      <c r="A9" s="12">
        <v>2019</v>
      </c>
      <c r="B9" s="13">
        <v>43800</v>
      </c>
      <c r="C9" s="13">
        <v>43830</v>
      </c>
      <c r="D9" s="12" t="s">
        <v>43</v>
      </c>
      <c r="E9" s="12" t="s">
        <v>44</v>
      </c>
      <c r="F9" s="12" t="s">
        <v>49</v>
      </c>
      <c r="G9" s="12" t="s">
        <v>85</v>
      </c>
      <c r="H9" s="12" t="s">
        <v>86</v>
      </c>
      <c r="I9" s="13">
        <v>43803</v>
      </c>
      <c r="J9" s="14">
        <v>0.54166666666666663</v>
      </c>
      <c r="K9" s="12" t="s">
        <v>53</v>
      </c>
      <c r="L9" s="13">
        <v>43840</v>
      </c>
      <c r="M9" s="13">
        <v>43840</v>
      </c>
      <c r="N9" s="12" t="s">
        <v>51</v>
      </c>
    </row>
    <row r="10" spans="1:14" s="28" customFormat="1" ht="45" x14ac:dyDescent="0.25">
      <c r="A10" s="12">
        <v>2019</v>
      </c>
      <c r="B10" s="13">
        <v>43800</v>
      </c>
      <c r="C10" s="13">
        <v>43830</v>
      </c>
      <c r="D10" s="12" t="s">
        <v>43</v>
      </c>
      <c r="E10" s="12" t="s">
        <v>45</v>
      </c>
      <c r="F10" s="12" t="s">
        <v>52</v>
      </c>
      <c r="G10" s="12" t="s">
        <v>46</v>
      </c>
      <c r="H10" s="12" t="s">
        <v>47</v>
      </c>
      <c r="I10" s="13">
        <v>43804</v>
      </c>
      <c r="J10" s="14">
        <v>0.5</v>
      </c>
      <c r="K10" s="12" t="s">
        <v>53</v>
      </c>
      <c r="L10" s="13">
        <v>43840</v>
      </c>
      <c r="M10" s="13">
        <v>43840</v>
      </c>
      <c r="N10" s="12" t="s">
        <v>50</v>
      </c>
    </row>
    <row r="11" spans="1:14" s="29" customFormat="1" ht="135" x14ac:dyDescent="0.25">
      <c r="A11" s="12">
        <v>2019</v>
      </c>
      <c r="B11" s="13">
        <v>43800</v>
      </c>
      <c r="C11" s="13">
        <v>43830</v>
      </c>
      <c r="D11" s="12" t="s">
        <v>43</v>
      </c>
      <c r="E11" s="12" t="s">
        <v>64</v>
      </c>
      <c r="F11" s="12" t="s">
        <v>66</v>
      </c>
      <c r="G11" s="12" t="s">
        <v>65</v>
      </c>
      <c r="H11" s="12" t="s">
        <v>47</v>
      </c>
      <c r="I11" s="13">
        <v>43804</v>
      </c>
      <c r="J11" s="14">
        <v>0.54166666666666663</v>
      </c>
      <c r="K11" s="12" t="s">
        <v>53</v>
      </c>
      <c r="L11" s="13">
        <v>43840</v>
      </c>
      <c r="M11" s="13">
        <v>43840</v>
      </c>
      <c r="N11" s="12" t="s">
        <v>50</v>
      </c>
    </row>
    <row r="12" spans="1:14" s="28" customFormat="1" ht="39" x14ac:dyDescent="0.25">
      <c r="A12" s="34">
        <v>2019</v>
      </c>
      <c r="B12" s="35">
        <v>43800</v>
      </c>
      <c r="C12" s="35">
        <v>43830</v>
      </c>
      <c r="D12" s="34" t="s">
        <v>43</v>
      </c>
      <c r="E12" s="34" t="s">
        <v>45</v>
      </c>
      <c r="F12" s="34" t="s">
        <v>55</v>
      </c>
      <c r="G12" s="34" t="s">
        <v>48</v>
      </c>
      <c r="H12" s="34" t="s">
        <v>47</v>
      </c>
      <c r="I12" s="35">
        <v>43809</v>
      </c>
      <c r="J12" s="36">
        <v>0.5</v>
      </c>
      <c r="K12" s="34" t="s">
        <v>56</v>
      </c>
      <c r="L12" s="35">
        <v>43840</v>
      </c>
      <c r="M12" s="35">
        <v>43840</v>
      </c>
      <c r="N12" s="34" t="s">
        <v>50</v>
      </c>
    </row>
    <row r="13" spans="1:14" ht="141" x14ac:dyDescent="0.25">
      <c r="A13" s="34">
        <v>2019</v>
      </c>
      <c r="B13" s="35">
        <v>43800</v>
      </c>
      <c r="C13" s="35">
        <v>43830</v>
      </c>
      <c r="D13" s="34" t="s">
        <v>43</v>
      </c>
      <c r="E13" s="34" t="s">
        <v>44</v>
      </c>
      <c r="F13" s="34" t="s">
        <v>49</v>
      </c>
      <c r="G13" s="34" t="s">
        <v>62</v>
      </c>
      <c r="H13" s="34" t="s">
        <v>63</v>
      </c>
      <c r="I13" s="35">
        <v>43815</v>
      </c>
      <c r="J13" s="36">
        <v>0.41666666666666669</v>
      </c>
      <c r="K13" s="34" t="s">
        <v>53</v>
      </c>
      <c r="L13" s="35">
        <v>43840</v>
      </c>
      <c r="M13" s="35">
        <v>43840</v>
      </c>
      <c r="N13" s="34" t="s">
        <v>51</v>
      </c>
    </row>
    <row r="14" spans="1:14" s="28" customFormat="1" ht="39" x14ac:dyDescent="0.25">
      <c r="A14" s="34">
        <v>2019</v>
      </c>
      <c r="B14" s="35">
        <v>43800</v>
      </c>
      <c r="C14" s="35">
        <v>43830</v>
      </c>
      <c r="D14" s="34" t="s">
        <v>43</v>
      </c>
      <c r="E14" s="34" t="s">
        <v>45</v>
      </c>
      <c r="F14" s="34" t="s">
        <v>55</v>
      </c>
      <c r="G14" s="34" t="s">
        <v>48</v>
      </c>
      <c r="H14" s="34" t="s">
        <v>47</v>
      </c>
      <c r="I14" s="35">
        <v>43815</v>
      </c>
      <c r="J14" s="36">
        <v>0.5</v>
      </c>
      <c r="K14" s="34" t="s">
        <v>54</v>
      </c>
      <c r="L14" s="35">
        <v>43840</v>
      </c>
      <c r="M14" s="35">
        <v>43840</v>
      </c>
      <c r="N14" s="34" t="s">
        <v>50</v>
      </c>
    </row>
    <row r="15" spans="1:14" ht="26.25" x14ac:dyDescent="0.25">
      <c r="A15" s="37">
        <v>2019</v>
      </c>
      <c r="B15" s="38">
        <v>43800</v>
      </c>
      <c r="C15" s="38">
        <v>43830</v>
      </c>
      <c r="D15" s="37" t="s">
        <v>43</v>
      </c>
      <c r="E15" s="39" t="s">
        <v>67</v>
      </c>
      <c r="F15" s="39" t="s">
        <v>68</v>
      </c>
      <c r="G15" s="39" t="s">
        <v>69</v>
      </c>
      <c r="H15" s="40" t="s">
        <v>47</v>
      </c>
      <c r="I15" s="38">
        <v>43804</v>
      </c>
      <c r="J15" s="41">
        <v>0.5</v>
      </c>
      <c r="K15" s="37" t="s">
        <v>70</v>
      </c>
      <c r="L15" s="35">
        <v>43840</v>
      </c>
      <c r="M15" s="35">
        <v>43840</v>
      </c>
      <c r="N15" s="42" t="s">
        <v>50</v>
      </c>
    </row>
    <row r="16" spans="1:14" s="9" customFormat="1" ht="77.25" x14ac:dyDescent="0.25">
      <c r="A16" s="37">
        <v>2019</v>
      </c>
      <c r="B16" s="38">
        <v>43800</v>
      </c>
      <c r="C16" s="38">
        <v>43830</v>
      </c>
      <c r="D16" s="37" t="s">
        <v>43</v>
      </c>
      <c r="E16" s="39" t="s">
        <v>71</v>
      </c>
      <c r="F16" s="40" t="s">
        <v>72</v>
      </c>
      <c r="G16" s="39" t="s">
        <v>73</v>
      </c>
      <c r="H16" s="42" t="s">
        <v>47</v>
      </c>
      <c r="I16" s="38">
        <v>43804</v>
      </c>
      <c r="J16" s="43">
        <v>0.54166666666666663</v>
      </c>
      <c r="K16" s="37" t="s">
        <v>70</v>
      </c>
      <c r="L16" s="35">
        <v>43840</v>
      </c>
      <c r="M16" s="35">
        <v>43840</v>
      </c>
      <c r="N16" s="42" t="s">
        <v>50</v>
      </c>
    </row>
    <row r="17" spans="1:14" s="3" customFormat="1" ht="127.5" x14ac:dyDescent="0.25">
      <c r="A17" s="37">
        <v>2019</v>
      </c>
      <c r="B17" s="38">
        <v>43800</v>
      </c>
      <c r="C17" s="38">
        <v>43830</v>
      </c>
      <c r="D17" s="37" t="s">
        <v>43</v>
      </c>
      <c r="E17" s="39" t="s">
        <v>49</v>
      </c>
      <c r="F17" s="39" t="s">
        <v>49</v>
      </c>
      <c r="G17" s="44" t="s">
        <v>74</v>
      </c>
      <c r="H17" s="45" t="s">
        <v>75</v>
      </c>
      <c r="I17" s="38">
        <v>43808</v>
      </c>
      <c r="J17" s="43">
        <v>0.375</v>
      </c>
      <c r="K17" s="37" t="s">
        <v>70</v>
      </c>
      <c r="L17" s="35">
        <v>43840</v>
      </c>
      <c r="M17" s="35">
        <v>43840</v>
      </c>
      <c r="N17" s="42" t="s">
        <v>51</v>
      </c>
    </row>
    <row r="18" spans="1:14" s="9" customFormat="1" ht="128.25" x14ac:dyDescent="0.25">
      <c r="A18" s="37">
        <v>2019</v>
      </c>
      <c r="B18" s="38">
        <v>43800</v>
      </c>
      <c r="C18" s="38">
        <v>43830</v>
      </c>
      <c r="D18" s="37" t="s">
        <v>43</v>
      </c>
      <c r="E18" s="39" t="s">
        <v>49</v>
      </c>
      <c r="F18" s="39" t="s">
        <v>49</v>
      </c>
      <c r="G18" s="39" t="s">
        <v>74</v>
      </c>
      <c r="H18" s="39" t="s">
        <v>76</v>
      </c>
      <c r="I18" s="38">
        <v>43809</v>
      </c>
      <c r="J18" s="41">
        <v>0.375</v>
      </c>
      <c r="K18" s="37" t="s">
        <v>70</v>
      </c>
      <c r="L18" s="35">
        <v>43840</v>
      </c>
      <c r="M18" s="35">
        <v>43840</v>
      </c>
      <c r="N18" s="42" t="s">
        <v>51</v>
      </c>
    </row>
    <row r="19" spans="1:14" s="9" customFormat="1" ht="39" x14ac:dyDescent="0.25">
      <c r="A19" s="37">
        <v>2019</v>
      </c>
      <c r="B19" s="38">
        <v>43800</v>
      </c>
      <c r="C19" s="38">
        <v>43830</v>
      </c>
      <c r="D19" s="37" t="s">
        <v>43</v>
      </c>
      <c r="E19" s="39" t="s">
        <v>67</v>
      </c>
      <c r="F19" s="39" t="s">
        <v>68</v>
      </c>
      <c r="G19" s="39" t="s">
        <v>77</v>
      </c>
      <c r="H19" s="40" t="s">
        <v>47</v>
      </c>
      <c r="I19" s="38">
        <v>43809</v>
      </c>
      <c r="J19" s="41">
        <v>0.5</v>
      </c>
      <c r="K19" s="37" t="s">
        <v>70</v>
      </c>
      <c r="L19" s="35">
        <v>43840</v>
      </c>
      <c r="M19" s="35">
        <v>43840</v>
      </c>
      <c r="N19" s="42" t="s">
        <v>50</v>
      </c>
    </row>
    <row r="20" spans="1:14" s="4" customFormat="1" ht="128.25" x14ac:dyDescent="0.25">
      <c r="A20" s="37">
        <v>2019</v>
      </c>
      <c r="B20" s="38">
        <v>43800</v>
      </c>
      <c r="C20" s="38">
        <v>43830</v>
      </c>
      <c r="D20" s="37" t="s">
        <v>43</v>
      </c>
      <c r="E20" s="39" t="s">
        <v>49</v>
      </c>
      <c r="F20" s="39" t="s">
        <v>49</v>
      </c>
      <c r="G20" s="39" t="s">
        <v>74</v>
      </c>
      <c r="H20" s="39" t="s">
        <v>76</v>
      </c>
      <c r="I20" s="38">
        <v>43810</v>
      </c>
      <c r="J20" s="41">
        <v>0.375</v>
      </c>
      <c r="K20" s="37" t="s">
        <v>70</v>
      </c>
      <c r="L20" s="35">
        <v>43840</v>
      </c>
      <c r="M20" s="35">
        <v>43840</v>
      </c>
      <c r="N20" s="42" t="s">
        <v>51</v>
      </c>
    </row>
    <row r="21" spans="1:14" s="6" customFormat="1" ht="102.75" x14ac:dyDescent="0.25">
      <c r="A21" s="37">
        <v>2019</v>
      </c>
      <c r="B21" s="38">
        <v>43800</v>
      </c>
      <c r="C21" s="38">
        <v>43830</v>
      </c>
      <c r="D21" s="46" t="s">
        <v>43</v>
      </c>
      <c r="E21" s="39" t="s">
        <v>49</v>
      </c>
      <c r="F21" s="39" t="s">
        <v>49</v>
      </c>
      <c r="G21" s="39" t="s">
        <v>78</v>
      </c>
      <c r="H21" s="39" t="s">
        <v>79</v>
      </c>
      <c r="I21" s="38">
        <v>43811</v>
      </c>
      <c r="J21" s="41">
        <v>0.375</v>
      </c>
      <c r="K21" s="37" t="s">
        <v>70</v>
      </c>
      <c r="L21" s="35">
        <v>43840</v>
      </c>
      <c r="M21" s="35">
        <v>43840</v>
      </c>
      <c r="N21" s="42" t="s">
        <v>51</v>
      </c>
    </row>
    <row r="22" spans="1:14" ht="153.75" x14ac:dyDescent="0.25">
      <c r="A22" s="37">
        <v>2019</v>
      </c>
      <c r="B22" s="38">
        <v>43800</v>
      </c>
      <c r="C22" s="38">
        <v>43830</v>
      </c>
      <c r="D22" s="46" t="s">
        <v>43</v>
      </c>
      <c r="E22" s="39" t="s">
        <v>49</v>
      </c>
      <c r="F22" s="39" t="s">
        <v>49</v>
      </c>
      <c r="G22" s="39" t="s">
        <v>80</v>
      </c>
      <c r="H22" s="39" t="s">
        <v>81</v>
      </c>
      <c r="I22" s="38">
        <v>43815</v>
      </c>
      <c r="J22" s="41">
        <v>0.41666666666666669</v>
      </c>
      <c r="K22" s="37" t="s">
        <v>70</v>
      </c>
      <c r="L22" s="35">
        <v>43840</v>
      </c>
      <c r="M22" s="35">
        <v>43840</v>
      </c>
      <c r="N22" s="45" t="s">
        <v>51</v>
      </c>
    </row>
    <row r="23" spans="1:14" s="2" customFormat="1" ht="39" x14ac:dyDescent="0.25">
      <c r="A23" s="37">
        <v>2019</v>
      </c>
      <c r="B23" s="38">
        <v>43800</v>
      </c>
      <c r="C23" s="38">
        <v>43830</v>
      </c>
      <c r="D23" s="46" t="s">
        <v>43</v>
      </c>
      <c r="E23" s="39" t="s">
        <v>67</v>
      </c>
      <c r="F23" s="39" t="s">
        <v>68</v>
      </c>
      <c r="G23" s="39" t="s">
        <v>77</v>
      </c>
      <c r="H23" s="39" t="s">
        <v>47</v>
      </c>
      <c r="I23" s="38">
        <v>43815</v>
      </c>
      <c r="J23" s="41">
        <v>0.5</v>
      </c>
      <c r="K23" s="37" t="s">
        <v>70</v>
      </c>
      <c r="L23" s="35">
        <v>43840</v>
      </c>
      <c r="M23" s="35">
        <v>43840</v>
      </c>
      <c r="N23" s="40" t="s">
        <v>50</v>
      </c>
    </row>
    <row r="24" spans="1:14" s="11" customFormat="1" ht="39" x14ac:dyDescent="0.25">
      <c r="A24" s="47">
        <v>2019</v>
      </c>
      <c r="B24" s="38">
        <v>43800</v>
      </c>
      <c r="C24" s="38">
        <v>43830</v>
      </c>
      <c r="D24" s="46" t="s">
        <v>43</v>
      </c>
      <c r="E24" s="39" t="s">
        <v>82</v>
      </c>
      <c r="F24" s="39" t="s">
        <v>83</v>
      </c>
      <c r="G24" s="39" t="s">
        <v>84</v>
      </c>
      <c r="H24" s="39" t="s">
        <v>47</v>
      </c>
      <c r="I24" s="38">
        <v>43815</v>
      </c>
      <c r="J24" s="41">
        <v>0.54166666666666663</v>
      </c>
      <c r="K24" s="37" t="s">
        <v>70</v>
      </c>
      <c r="L24" s="35">
        <v>43840</v>
      </c>
      <c r="M24" s="35">
        <v>43840</v>
      </c>
      <c r="N24" s="40" t="s">
        <v>50</v>
      </c>
    </row>
    <row r="25" spans="1:14" s="9" customFormat="1" ht="102.75" x14ac:dyDescent="0.25">
      <c r="A25" s="48">
        <v>2019</v>
      </c>
      <c r="B25" s="49">
        <v>43800</v>
      </c>
      <c r="C25" s="49">
        <v>43830</v>
      </c>
      <c r="D25" s="48" t="s">
        <v>43</v>
      </c>
      <c r="E25" s="50" t="s">
        <v>49</v>
      </c>
      <c r="F25" s="50" t="s">
        <v>49</v>
      </c>
      <c r="G25" s="48" t="s">
        <v>87</v>
      </c>
      <c r="H25" s="51" t="s">
        <v>88</v>
      </c>
      <c r="I25" s="49">
        <v>43800</v>
      </c>
      <c r="J25" s="52">
        <v>0.70833333333333337</v>
      </c>
      <c r="K25" s="48" t="s">
        <v>89</v>
      </c>
      <c r="L25" s="35">
        <v>43840</v>
      </c>
      <c r="M25" s="35">
        <v>43840</v>
      </c>
      <c r="N25" s="56" t="s">
        <v>51</v>
      </c>
    </row>
    <row r="26" spans="1:14" s="10" customFormat="1" ht="102.75" x14ac:dyDescent="0.25">
      <c r="A26" s="48">
        <v>2019</v>
      </c>
      <c r="B26" s="49">
        <v>43800</v>
      </c>
      <c r="C26" s="49">
        <v>43830</v>
      </c>
      <c r="D26" s="48" t="s">
        <v>43</v>
      </c>
      <c r="E26" s="50" t="s">
        <v>49</v>
      </c>
      <c r="F26" s="50" t="s">
        <v>49</v>
      </c>
      <c r="G26" s="48" t="s">
        <v>87</v>
      </c>
      <c r="H26" s="51" t="s">
        <v>88</v>
      </c>
      <c r="I26" s="49">
        <v>43801</v>
      </c>
      <c r="J26" s="52">
        <v>0.70833333333333337</v>
      </c>
      <c r="K26" s="48" t="s">
        <v>89</v>
      </c>
      <c r="L26" s="35">
        <v>43840</v>
      </c>
      <c r="M26" s="35">
        <v>43840</v>
      </c>
      <c r="N26" s="56" t="s">
        <v>51</v>
      </c>
    </row>
    <row r="27" spans="1:14" s="7" customFormat="1" ht="102.75" x14ac:dyDescent="0.25">
      <c r="A27" s="48">
        <v>2019</v>
      </c>
      <c r="B27" s="49">
        <v>43800</v>
      </c>
      <c r="C27" s="49">
        <v>43830</v>
      </c>
      <c r="D27" s="48" t="s">
        <v>43</v>
      </c>
      <c r="E27" s="48" t="s">
        <v>49</v>
      </c>
      <c r="F27" s="48" t="s">
        <v>44</v>
      </c>
      <c r="G27" s="53" t="s">
        <v>90</v>
      </c>
      <c r="H27" s="51" t="s">
        <v>91</v>
      </c>
      <c r="I27" s="49">
        <v>43803</v>
      </c>
      <c r="J27" s="52">
        <v>0.54166666666666663</v>
      </c>
      <c r="K27" s="48" t="s">
        <v>89</v>
      </c>
      <c r="L27" s="35">
        <v>43840</v>
      </c>
      <c r="M27" s="35">
        <v>43840</v>
      </c>
      <c r="N27" s="56" t="s">
        <v>51</v>
      </c>
    </row>
    <row r="28" spans="1:14" ht="39" x14ac:dyDescent="0.25">
      <c r="A28" s="48">
        <v>2019</v>
      </c>
      <c r="B28" s="49">
        <v>43800</v>
      </c>
      <c r="C28" s="49">
        <v>43830</v>
      </c>
      <c r="D28" s="48" t="s">
        <v>43</v>
      </c>
      <c r="E28" s="48" t="s">
        <v>92</v>
      </c>
      <c r="F28" s="48" t="s">
        <v>93</v>
      </c>
      <c r="G28" s="50" t="s">
        <v>94</v>
      </c>
      <c r="H28" s="48" t="s">
        <v>47</v>
      </c>
      <c r="I28" s="49">
        <v>43804</v>
      </c>
      <c r="J28" s="52">
        <v>0.5</v>
      </c>
      <c r="K28" s="48" t="s">
        <v>89</v>
      </c>
      <c r="L28" s="35">
        <v>43840</v>
      </c>
      <c r="M28" s="35">
        <v>43840</v>
      </c>
      <c r="N28" s="48" t="s">
        <v>50</v>
      </c>
    </row>
    <row r="29" spans="1:14" ht="77.25" x14ac:dyDescent="0.25">
      <c r="A29" s="48">
        <v>2019</v>
      </c>
      <c r="B29" s="49">
        <v>43800</v>
      </c>
      <c r="C29" s="49">
        <v>43830</v>
      </c>
      <c r="D29" s="48" t="s">
        <v>43</v>
      </c>
      <c r="E29" s="48" t="s">
        <v>95</v>
      </c>
      <c r="F29" s="48" t="s">
        <v>96</v>
      </c>
      <c r="G29" s="50" t="s">
        <v>97</v>
      </c>
      <c r="H29" s="48" t="s">
        <v>47</v>
      </c>
      <c r="I29" s="49">
        <v>43804</v>
      </c>
      <c r="J29" s="52">
        <v>0.54166666666666663</v>
      </c>
      <c r="K29" s="48" t="s">
        <v>89</v>
      </c>
      <c r="L29" s="35">
        <v>43840</v>
      </c>
      <c r="M29" s="35">
        <v>43840</v>
      </c>
      <c r="N29" s="48" t="s">
        <v>50</v>
      </c>
    </row>
    <row r="30" spans="1:14" s="5" customFormat="1" ht="26.25" x14ac:dyDescent="0.25">
      <c r="A30" s="50">
        <v>2019</v>
      </c>
      <c r="B30" s="49">
        <v>43800</v>
      </c>
      <c r="C30" s="49">
        <v>43830</v>
      </c>
      <c r="D30" s="50" t="s">
        <v>43</v>
      </c>
      <c r="E30" s="48" t="s">
        <v>95</v>
      </c>
      <c r="F30" s="48" t="s">
        <v>96</v>
      </c>
      <c r="G30" s="50" t="s">
        <v>98</v>
      </c>
      <c r="H30" s="48" t="s">
        <v>47</v>
      </c>
      <c r="I30" s="54">
        <v>43809</v>
      </c>
      <c r="J30" s="55">
        <v>0.5</v>
      </c>
      <c r="K30" s="48" t="s">
        <v>89</v>
      </c>
      <c r="L30" s="35">
        <v>43840</v>
      </c>
      <c r="M30" s="35">
        <v>43840</v>
      </c>
      <c r="N30" s="48" t="s">
        <v>50</v>
      </c>
    </row>
    <row r="31" spans="1:14" ht="26.25" x14ac:dyDescent="0.25">
      <c r="A31" s="50">
        <v>2019</v>
      </c>
      <c r="B31" s="49">
        <v>43800</v>
      </c>
      <c r="C31" s="49">
        <v>43830</v>
      </c>
      <c r="D31" s="50" t="s">
        <v>43</v>
      </c>
      <c r="E31" s="48" t="s">
        <v>95</v>
      </c>
      <c r="F31" s="48" t="s">
        <v>96</v>
      </c>
      <c r="G31" s="50" t="s">
        <v>98</v>
      </c>
      <c r="H31" s="48" t="s">
        <v>47</v>
      </c>
      <c r="I31" s="54">
        <v>43815</v>
      </c>
      <c r="J31" s="55">
        <v>0.5</v>
      </c>
      <c r="K31" s="48" t="s">
        <v>89</v>
      </c>
      <c r="L31" s="35">
        <v>43840</v>
      </c>
      <c r="M31" s="35">
        <v>43840</v>
      </c>
      <c r="N31" s="48" t="s">
        <v>50</v>
      </c>
    </row>
    <row r="32" spans="1:14" ht="141" x14ac:dyDescent="0.25">
      <c r="A32" s="48">
        <v>2019</v>
      </c>
      <c r="B32" s="49">
        <v>43800</v>
      </c>
      <c r="C32" s="49">
        <v>43830</v>
      </c>
      <c r="D32" s="48" t="s">
        <v>43</v>
      </c>
      <c r="E32" s="48" t="s">
        <v>49</v>
      </c>
      <c r="F32" s="48" t="s">
        <v>44</v>
      </c>
      <c r="G32" s="50" t="s">
        <v>99</v>
      </c>
      <c r="H32" s="51" t="s">
        <v>100</v>
      </c>
      <c r="I32" s="54">
        <v>43815</v>
      </c>
      <c r="J32" s="55">
        <v>0.54166666666666663</v>
      </c>
      <c r="K32" s="48" t="s">
        <v>89</v>
      </c>
      <c r="L32" s="35">
        <v>43840</v>
      </c>
      <c r="M32" s="35">
        <v>43840</v>
      </c>
      <c r="N32" s="56" t="s">
        <v>51</v>
      </c>
    </row>
    <row r="34" spans="1:14" s="26" customFormat="1" x14ac:dyDescent="0.25">
      <c r="A34" s="15"/>
      <c r="B34" s="16"/>
      <c r="C34" s="16"/>
      <c r="D34" s="15"/>
      <c r="E34" s="17"/>
      <c r="F34" s="17"/>
      <c r="G34" s="17"/>
      <c r="H34" s="27"/>
      <c r="I34" s="16"/>
      <c r="J34" s="23"/>
      <c r="K34" s="15"/>
      <c r="L34" s="21"/>
      <c r="M34" s="21"/>
      <c r="N34" s="22"/>
    </row>
    <row r="35" spans="1:14" s="26" customFormat="1" x14ac:dyDescent="0.25">
      <c r="A35" s="15"/>
      <c r="B35" s="16"/>
      <c r="C35" s="16"/>
      <c r="D35" s="15"/>
      <c r="E35" s="17"/>
      <c r="F35" s="17"/>
      <c r="G35" s="17"/>
      <c r="H35" s="25"/>
      <c r="I35" s="16"/>
      <c r="J35" s="23"/>
      <c r="K35" s="15"/>
      <c r="L35" s="21"/>
      <c r="M35" s="21"/>
      <c r="N35" s="22"/>
    </row>
    <row r="36" spans="1:14" s="26" customFormat="1" x14ac:dyDescent="0.25">
      <c r="A36" s="15"/>
      <c r="B36" s="16"/>
      <c r="C36" s="16"/>
      <c r="D36" s="15"/>
      <c r="E36" s="17"/>
      <c r="F36" s="17"/>
      <c r="G36" s="17"/>
      <c r="H36" s="25"/>
      <c r="I36" s="16"/>
      <c r="J36" s="20"/>
      <c r="K36" s="15"/>
      <c r="L36" s="21"/>
      <c r="M36" s="21"/>
      <c r="N36" s="22"/>
    </row>
    <row r="37" spans="1:14" s="26" customFormat="1" x14ac:dyDescent="0.25">
      <c r="A37" s="15"/>
      <c r="B37" s="16"/>
      <c r="C37" s="16"/>
      <c r="D37" s="15"/>
      <c r="E37" s="17"/>
      <c r="F37" s="25"/>
      <c r="G37" s="17"/>
      <c r="H37" s="22"/>
      <c r="I37" s="16"/>
      <c r="J37" s="20"/>
      <c r="K37" s="15"/>
      <c r="L37" s="21"/>
      <c r="M37" s="21"/>
      <c r="N37" s="22"/>
    </row>
    <row r="38" spans="1:14" s="26" customFormat="1" x14ac:dyDescent="0.25">
      <c r="A38" s="15"/>
      <c r="B38" s="16"/>
      <c r="C38" s="16"/>
      <c r="D38" s="15"/>
      <c r="E38" s="17"/>
      <c r="F38" s="17"/>
      <c r="G38" s="18"/>
      <c r="H38" s="19"/>
      <c r="I38" s="16"/>
      <c r="J38" s="20"/>
      <c r="K38" s="15"/>
      <c r="L38" s="21"/>
      <c r="M38" s="21"/>
      <c r="N38" s="22"/>
    </row>
    <row r="39" spans="1:14" s="26" customFormat="1" x14ac:dyDescent="0.25">
      <c r="A39" s="15"/>
      <c r="B39" s="16"/>
      <c r="C39" s="16"/>
      <c r="D39" s="15"/>
      <c r="E39" s="17"/>
      <c r="F39" s="17"/>
      <c r="G39" s="17"/>
      <c r="H39" s="17"/>
      <c r="I39" s="16"/>
      <c r="J39" s="23"/>
      <c r="K39" s="15"/>
      <c r="L39" s="21"/>
      <c r="M39" s="21"/>
      <c r="N39" s="22"/>
    </row>
    <row r="40" spans="1:14" s="26" customFormat="1" x14ac:dyDescent="0.25">
      <c r="A40" s="15"/>
      <c r="B40" s="16"/>
      <c r="C40" s="16"/>
      <c r="D40" s="15"/>
      <c r="E40" s="17"/>
      <c r="F40" s="17"/>
      <c r="G40" s="17"/>
      <c r="H40" s="17"/>
      <c r="I40" s="16"/>
      <c r="J40" s="23"/>
      <c r="K40" s="15"/>
      <c r="L40" s="16"/>
      <c r="M40" s="16"/>
      <c r="N40" s="22"/>
    </row>
    <row r="41" spans="1:14" s="26" customFormat="1" x14ac:dyDescent="0.25">
      <c r="A41" s="15"/>
      <c r="B41" s="16"/>
      <c r="C41" s="16"/>
      <c r="D41" s="15"/>
      <c r="E41" s="17"/>
      <c r="F41" s="17"/>
      <c r="G41" s="17"/>
      <c r="H41" s="17"/>
      <c r="I41" s="16"/>
      <c r="J41" s="23"/>
      <c r="K41" s="15"/>
      <c r="L41" s="16"/>
      <c r="M41" s="16"/>
      <c r="N41" s="22"/>
    </row>
    <row r="42" spans="1:14" s="26" customFormat="1" x14ac:dyDescent="0.25">
      <c r="A42" s="15"/>
      <c r="B42" s="16"/>
      <c r="C42" s="16"/>
      <c r="D42" s="24"/>
      <c r="E42" s="17"/>
      <c r="F42" s="17"/>
      <c r="G42" s="17"/>
      <c r="H42" s="17"/>
      <c r="I42" s="16"/>
      <c r="J42" s="23"/>
      <c r="K42" s="15"/>
      <c r="L42" s="16"/>
      <c r="M42" s="16"/>
      <c r="N42" s="22"/>
    </row>
    <row r="43" spans="1:14" s="26" customFormat="1" x14ac:dyDescent="0.25">
      <c r="A43" s="15"/>
      <c r="B43" s="16"/>
      <c r="C43" s="16"/>
      <c r="D43" s="24"/>
      <c r="E43" s="17"/>
      <c r="F43" s="17"/>
      <c r="G43" s="17"/>
      <c r="H43" s="17"/>
      <c r="I43" s="16"/>
      <c r="J43" s="23"/>
      <c r="K43" s="15"/>
      <c r="L43" s="16"/>
      <c r="M43" s="16"/>
      <c r="N43" s="22"/>
    </row>
    <row r="44" spans="1:14" s="26" customFormat="1" x14ac:dyDescent="0.25">
      <c r="A44" s="15"/>
      <c r="B44" s="16"/>
      <c r="C44" s="16"/>
      <c r="D44" s="24"/>
      <c r="E44" s="17"/>
      <c r="F44" s="17"/>
      <c r="G44" s="17"/>
      <c r="H44" s="17"/>
      <c r="I44" s="16"/>
      <c r="J44" s="23"/>
      <c r="K44" s="15"/>
      <c r="L44" s="16"/>
      <c r="M44" s="16"/>
      <c r="N44" s="22"/>
    </row>
    <row r="45" spans="1:14" s="26" customFormat="1" x14ac:dyDescent="0.25">
      <c r="A45" s="15"/>
      <c r="B45" s="16"/>
      <c r="C45" s="16"/>
      <c r="D45" s="24"/>
      <c r="E45" s="17"/>
      <c r="F45" s="17"/>
      <c r="G45" s="17"/>
      <c r="H45" s="17"/>
      <c r="I45" s="16"/>
      <c r="J45" s="23"/>
      <c r="K45" s="15"/>
      <c r="L45" s="16"/>
      <c r="M45" s="16"/>
      <c r="N45" s="22"/>
    </row>
    <row r="46" spans="1:14" s="26" customFormat="1" x14ac:dyDescent="0.25">
      <c r="A46" s="15"/>
      <c r="B46" s="16"/>
      <c r="C46" s="16"/>
      <c r="D46" s="24"/>
      <c r="E46" s="17"/>
      <c r="F46" s="17"/>
      <c r="G46" s="17"/>
      <c r="H46" s="17"/>
      <c r="I46" s="16"/>
      <c r="J46" s="23"/>
      <c r="K46" s="15"/>
      <c r="L46" s="16"/>
      <c r="M46" s="16"/>
      <c r="N46" s="22"/>
    </row>
    <row r="47" spans="1:14" s="26" customFormat="1" x14ac:dyDescent="0.25">
      <c r="A47" s="15"/>
      <c r="B47" s="16"/>
      <c r="C47" s="16"/>
      <c r="D47" s="24"/>
      <c r="E47" s="17"/>
      <c r="F47" s="17"/>
      <c r="G47" s="17"/>
      <c r="H47" s="17"/>
      <c r="I47" s="16"/>
      <c r="J47" s="23"/>
      <c r="K47" s="15"/>
      <c r="L47" s="16"/>
      <c r="M47" s="16"/>
      <c r="N47" s="25"/>
    </row>
    <row r="48" spans="1:14" s="26" customFormat="1" x14ac:dyDescent="0.25"/>
    <row r="49" s="26" customFormat="1" x14ac:dyDescent="0.25"/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13">
      <formula1>Hidden_13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dcterms:created xsi:type="dcterms:W3CDTF">2018-06-19T16:09:39Z</dcterms:created>
  <dcterms:modified xsi:type="dcterms:W3CDTF">2020-01-10T18:30:15Z</dcterms:modified>
</cp:coreProperties>
</file>